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10" windowWidth="15480" windowHeight="11020"/>
  </bookViews>
  <sheets>
    <sheet name="Пр.15 Прогр. гарант. 2015 (КЛ)" sheetId="1" r:id="rId1"/>
  </sheets>
  <definedNames>
    <definedName name="_xlnm.Print_Area" localSheetId="0">'Пр.15 Прогр. гарант. 2015 (КЛ)'!$A$1:$F$16</definedName>
  </definedName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<sst xmlns="http://schemas.openxmlformats.org/spreadsheetml/2006/main" count="18" uniqueCount="18">
  <si>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</si>
  <si>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</si>
  <si>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</si>
  <si>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</si>
  <si>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</si>
  <si>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</si>
  <si>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</si>
  <si>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 xml:space="preserve">Цели предоставления муниципальных гарантий </t>
  </si>
  <si>
    <t>Исполнение муниципальных гарантий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</si>
  <si>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</si>
  <si>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</si>
  <si>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Приложение 13</t>
  </si>
  <si>
    <t>За счет расходов бюджета городского округа Кашира</t>
  </si>
  <si>
    <t xml:space="preserve">Предоставление муниципальных гарантий </t>
  </si>
  <si>
    <t>Программа предоставления муниципальных гарантий городского округа Кашира                                                                    на 2019 год.</t>
  </si>
  <si>
    <t>городского округа Кашира на 2019 год.</t>
  </si>
  <si>
    <t xml:space="preserve">к решению Совета депутатов городского округа Кашира  "О  бюджете городского округа Кашира   на 2019 год и на плановый период 2020-2021 годов"     </t>
  </si>
  <si>
    <t>от                  25.12 .2018г. №108-н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</si>
</sst>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Protection="1">
      <protection hidden="1"/>
    </xf>
    <xf numFmtId="0" fontId="3" fillId="0" borderId="0" xfId="0" applyFont="1"/>
    <xf numFmtId="0" fontId="4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9" fillId="0" borderId="2" xfId="0" applyFont="1" applyBorder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2" fillId="0" borderId="0" xfId="1" applyNumberFormat="1" applyFont="1" applyFill="1" applyAlignment="1" applyProtection="1">
      <alignment wrapText="1"/>
      <protection hidden="1"/>
    </xf>
    <xf numFmtId="0" fontId="5" fillId="0" borderId="0" xfId="0" applyFont="1" applyAlignment="1">
      <alignment horizontal="center"/>
    </xf>
    <xf numFmtId="0" fontId="3" fillId="0" borderId="0" xfId="0" applyFont="1" applyFill="1" applyAlignment="1" applyProtection="1">
      <alignment horizontal="right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4"/>
  <sheetViews>
    <sheetView tabSelected="1" view="pageBreakPreview" topLeftCell="A7" zoomScale="115" zoomScaleNormal="100" zoomScaleSheetLayoutView="115" workbookViewId="0">
      <selection activeCell="A4" sqref="A4:F4"/>
    </sheetView>
  </sheetViews>
  <sheetFormatPr defaultRowHeight="12.5"/>
  <cols>
    <col min="1" max="1" width="38.1796875" customWidth="1"/>
    <col min="2" max="2" width="24.54296875" customWidth="1"/>
    <col min="3" max="3" width="16.1796875" customWidth="1"/>
    <col min="4" max="4" width="12.1796875" customWidth="1"/>
    <col min="5" max="5" width="13" customWidth="1"/>
    <col min="6" max="6" width="13.453125" customWidth="1"/>
  </cols>
  <sheetData>
    <row r="1" spans="1:8" ht="16.399999999999999" customHeight="1">
      <c r="C1" s="1"/>
      <c r="D1" s="21" t="s">
        <v>11</v>
      </c>
      <c r="E1" s="21"/>
      <c r="F1" s="21"/>
    </row>
    <row r="2" spans="1:8" ht="87" customHeight="1">
      <c r="C2" s="1"/>
      <c r="D2" s="18"/>
      <c r="E2" s="23" t="s">
        <v>16</v>
      </c>
      <c r="F2" s="23"/>
    </row>
    <row r="3" spans="1:8" ht="16.399999999999999" customHeight="1">
      <c r="C3" s="2"/>
      <c r="D3" s="20" t="s">
        <v>17</v>
      </c>
      <c r="E3" s="20"/>
      <c r="F3" s="20"/>
    </row>
    <row r="4" spans="1:8" ht="35.25" customHeight="1">
      <c r="A4" s="22" t="s">
        <v>14</v>
      </c>
      <c r="B4" s="22"/>
      <c r="C4" s="22"/>
      <c r="D4" s="22"/>
      <c r="E4" s="22"/>
      <c r="F4" s="22"/>
      <c r="G4" s="4"/>
      <c r="H4" s="4"/>
    </row>
    <row r="5" spans="1:8" ht="18.75" customHeight="1">
      <c r="A5" s="11"/>
      <c r="B5" s="11"/>
      <c r="C5" s="11"/>
      <c r="D5" s="11"/>
      <c r="E5" s="11"/>
      <c r="G5" s="4"/>
      <c r="H5" s="4"/>
    </row>
    <row r="6" spans="1:8" ht="72" customHeight="1">
      <c r="A6" s="12" t="s">
        <v>7</v>
      </c>
      <c r="B6" s="12" t="s">
        <v>0</v>
      </c>
      <c r="C6" s="12" t="s">
        <v>9</v>
      </c>
      <c r="D6" s="12" t="s">
        <v>1</v>
      </c>
      <c r="E6" s="12" t="s">
        <v>2</v>
      </c>
      <c r="F6" s="12" t="s">
        <v>3</v>
      </c>
    </row>
    <row r="7" spans="1:8" ht="48" customHeight="1">
      <c r="A7" s="10" t="s">
        <v>13</v>
      </c>
      <c r="B7" s="7"/>
      <c r="C7" s="14">
        <v>0</v>
      </c>
      <c r="D7" s="15"/>
      <c r="E7" s="9"/>
      <c r="F7" s="9"/>
    </row>
    <row r="8" spans="1:8" ht="31">
      <c r="A8" s="10" t="s">
        <v>4</v>
      </c>
      <c r="B8" s="8"/>
      <c r="C8" s="16">
        <f>C7</f>
        <v>0</v>
      </c>
      <c r="D8" s="9"/>
      <c r="E8" s="9"/>
      <c r="F8" s="17"/>
    </row>
    <row r="9" spans="1:8" ht="15.5">
      <c r="A9" s="6"/>
      <c r="B9" s="6"/>
      <c r="C9" s="6"/>
      <c r="D9" s="6"/>
      <c r="E9" s="6"/>
      <c r="F9" s="6"/>
    </row>
    <row r="11" spans="1:8" ht="15">
      <c r="A11" s="19" t="s">
        <v>5</v>
      </c>
      <c r="B11" s="19"/>
    </row>
    <row r="12" spans="1:8" ht="15">
      <c r="A12" s="19" t="s">
        <v>6</v>
      </c>
      <c r="B12" s="19"/>
    </row>
    <row r="13" spans="1:8" ht="19.399999999999999" customHeight="1">
      <c r="A13" s="19" t="s">
        <v>15</v>
      </c>
      <c r="B13" s="19"/>
    </row>
    <row r="15" spans="1:8" ht="66.75" customHeight="1">
      <c r="A15" s="5" t="s">
        <v>8</v>
      </c>
      <c r="B15" s="13" t="s">
        <v>10</v>
      </c>
    </row>
    <row r="16" spans="1:8" ht="32.15" customHeight="1">
      <c r="A16" s="10" t="s">
        <v>12</v>
      </c>
      <c r="B16" s="14">
        <v>35000</v>
      </c>
    </row>
    <row r="19" spans="1:1" ht="13">
      <c r="A19" s="3"/>
    </row>
    <row r="24" spans="1:1" ht="39.75" customHeight="1"/>
    <row r="26" spans="1:1" ht="18" customHeight="1"/>
    <row r="27" spans="1:1" ht="18.75" customHeight="1"/>
    <row r="28" spans="1:1" ht="36" customHeight="1"/>
    <row r="58" ht="29.25" customHeight="1"/>
    <row r="86" ht="19.5" customHeight="1"/>
    <row r="88" ht="18.75" customHeight="1"/>
    <row r="135" ht="21" customHeight="1"/>
    <row r="141" ht="18.75" customHeight="1"/>
    <row r="142" ht="55.5" customHeight="1"/>
    <row r="144" ht="24" customHeight="1"/>
    <row r="145" ht="18.75" customHeight="1"/>
    <row r="147" ht="14.25" customHeight="1"/>
    <row r="148" ht="16.5" customHeight="1"/>
    <row r="152" ht="18" customHeight="1"/>
    <row r="153" ht="23.25" customHeight="1"/>
    <row r="186" ht="40.75" customHeight="1"/>
    <row r="188" ht="29.25" customHeight="1"/>
    <row r="189" ht="18.75" customHeight="1"/>
    <row r="190" ht="24" customHeight="1"/>
    <row r="191" ht="17.25" customHeight="1"/>
    <row r="192" ht="21" customHeight="1"/>
    <row r="193" ht="17.25" customHeight="1"/>
    <row r="194" ht="38.25" customHeight="1"/>
    <row r="195" ht="25.5" customHeight="1"/>
    <row r="197" ht="25.5" customHeight="1"/>
    <row r="198" ht="19.5" customHeight="1"/>
    <row r="199" ht="24" customHeight="1"/>
    <row r="200" ht="57" customHeight="1"/>
    <row r="202" ht="26.25" customHeight="1"/>
    <row r="203" ht="21.75" customHeight="1"/>
    <row r="204" ht="24" customHeight="1"/>
    <row r="205" ht="66" customHeight="1"/>
    <row r="207" ht="26.25" customHeight="1"/>
    <row r="208" ht="24" customHeight="1"/>
    <row r="209" ht="18.75" customHeight="1"/>
    <row r="210" ht="22.75" customHeight="1"/>
    <row r="211" ht="15" customHeight="1"/>
    <row r="212" ht="31.75" customHeight="1"/>
    <row r="214" ht="18.75" customHeight="1"/>
    <row r="218" ht="22.75" customHeight="1"/>
    <row r="219" ht="18" customHeight="1"/>
    <row r="220" ht="21.75" customHeight="1"/>
    <row r="235" ht="28.5" customHeight="1"/>
    <row r="239" ht="18.75" customHeight="1"/>
    <row r="240" ht="18.75" customHeight="1"/>
    <row r="241" ht="28.5" customHeight="1"/>
    <row r="242" ht="20.25" customHeight="1"/>
    <row r="243" ht="20.25" customHeight="1"/>
    <row r="246" ht="31.75" customHeight="1"/>
    <row r="286" ht="19.5" customHeight="1"/>
    <row r="289" ht="19.5" customHeight="1"/>
    <row r="290" ht="21.75" customHeight="1"/>
    <row r="291" ht="24" customHeight="1"/>
    <row r="294" ht="27.75" customHeight="1"/>
    <row r="295" ht="27.75" customHeight="1"/>
    <row r="296" ht="19.5" customHeight="1"/>
    <row r="297" ht="29.25" customHeight="1"/>
    <row r="299" ht="18.75" customHeight="1"/>
    <row r="300" ht="21.75" customHeight="1"/>
    <row r="301" ht="18.75" customHeight="1"/>
    <row r="303" ht="23.25" customHeight="1"/>
    <row r="305" ht="35.25" customHeight="1"/>
    <row r="306" ht="23.25" customHeight="1"/>
    <row r="307" ht="24" customHeight="1"/>
    <row r="308" ht="24" customHeight="1"/>
    <row r="309" ht="24.75" customHeight="1"/>
    <row r="311" ht="54" customHeight="1"/>
    <row r="312" ht="24" customHeight="1"/>
    <row r="313" ht="20.25" customHeight="1"/>
    <row r="315" ht="25.5" customHeight="1"/>
    <row r="316" ht="18.75" customHeight="1"/>
    <row r="320" ht="29.25" customHeight="1"/>
    <row r="321" ht="17.25" customHeight="1"/>
    <row r="323" ht="26.25" customHeight="1"/>
    <row r="324" ht="19.5" customHeight="1"/>
    <row r="326" ht="18.75" customHeight="1"/>
    <row r="327" ht="16.5" customHeight="1"/>
    <row r="328" ht="22.75" customHeight="1"/>
    <row r="332" ht="18" customHeight="1"/>
    <row r="334" ht="18" customHeight="1"/>
    <row r="336" ht="39.75" customHeight="1"/>
    <row r="338" ht="20.25" customHeight="1"/>
    <row r="340" ht="21.75" customHeight="1"/>
    <row r="349" ht="19.5" customHeight="1"/>
    <row r="352" ht="20.25" customHeight="1"/>
    <row r="354" ht="20.25" customHeight="1"/>
    <row r="355" ht="35.25" customHeight="1"/>
    <row r="356" ht="18" customHeight="1"/>
    <row r="364" ht="27" customHeight="1"/>
    <row r="365" ht="24" customHeight="1"/>
    <row r="367" ht="22.75" customHeight="1"/>
    <row r="369" ht="26.25" customHeight="1"/>
    <row r="374" ht="24" customHeight="1"/>
    <row r="378" ht="21" customHeight="1"/>
    <row r="382" ht="26.25" customHeight="1"/>
    <row r="384" ht="27.75" customHeight="1"/>
    <row r="385" ht="21.75" customHeight="1"/>
    <row r="390" ht="21.75" customHeight="1"/>
    <row r="391" ht="22.75" customHeight="1"/>
    <row r="394" ht="23.25" customHeight="1"/>
    <row r="395" ht="16.5" customHeight="1"/>
    <row r="398" ht="18.75" customHeight="1"/>
    <row r="401" ht="20.25" customHeight="1"/>
    <row r="414" ht="21" customHeight="1"/>
    <row r="421" ht="25.5" customHeight="1"/>
    <row r="422" ht="18" customHeight="1"/>
    <row r="423" ht="29.25" customHeight="1"/>
    <row r="424" ht="21" customHeight="1"/>
    <row r="427" ht="24" customHeight="1"/>
    <row r="431" ht="18" customHeight="1"/>
    <row r="432" ht="19.5" customHeight="1"/>
    <row r="439" ht="26.25" customHeight="1"/>
    <row r="443" ht="33" customHeight="1"/>
    <row r="446" ht="21.75" customHeight="1"/>
    <row r="447" ht="30.75" customHeight="1"/>
    <row r="448" ht="20.25" customHeight="1"/>
    <row r="451" ht="33.75" customHeight="1"/>
    <row r="454" ht="21" customHeight="1"/>
    <row r="456" ht="18.75" customHeight="1"/>
    <row r="459" ht="20.25" customHeight="1"/>
    <row r="479" ht="21.75" customHeight="1"/>
    <row r="612" ht="23.25" customHeight="1"/>
    <row r="614" ht="16.5" customHeight="1"/>
  </sheetData>
  <mergeCells count="7">
    <mergeCell ref="A11:B11"/>
    <mergeCell ref="A13:B13"/>
    <mergeCell ref="D3:F3"/>
    <mergeCell ref="A12:B12"/>
    <mergeCell ref="D1:F1"/>
    <mergeCell ref="A4:F4"/>
    <mergeCell ref="E2:F2"/>
  </mergeCells>
  <phoneticPr fontId="0" type="noConversion"/>
  <pageMargins left="0.74803149606299213" right="0.74803149606299213" top="0.6692913385826772" bottom="0.51181102362204722" header="0.51181102362204722" footer="0.51181102362204722"/>
  <pageSetup paperSize="9" firstPageNumber="150" orientation="landscape" r:id="rId1"/>
  <headerFooter alignWithMargins="0">
    <oddFooter>&amp;R&amp;P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Пр.15 Прогр. гарант. 2015 (КЛ)</vt:lpstr>
      <vt:lpstr>'Пр.15 Прогр. гарант. 2015 (КЛ)'!Область_печати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УспенскаяЕИ</cp:lastModifiedBy>
  <cp:lastPrinted>2017-11-14T06:22:37Z</cp:lastPrinted>
  <dcterms:created xsi:type="dcterms:W3CDTF">2014-12-21T07:50:19Z</dcterms:created>
  <dcterms:modified xsi:type="dcterms:W3CDTF">2018-12-26T07:17:14Z</dcterms:modified>
</cp:coreProperties>
</file>